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3E965AA3-7F4A-48DA-B615-50C1D0B30372}" xr6:coauthVersionLast="47" xr6:coauthVersionMax="47" xr10:uidLastSave="{00000000-0000-0000-0000-000000000000}"/>
  <bookViews>
    <workbookView xWindow="19080" yWindow="-45" windowWidth="19440" windowHeight="15000" activeTab="1" xr2:uid="{E5E47C2A-CB7B-4DFD-9733-DC985EEB6B82}"/>
  </bookViews>
  <sheets>
    <sheet name="TOC" sheetId="1" r:id="rId1"/>
    <sheet name="W-NCCI-Informational1" sheetId="59" r:id="rId2"/>
    <sheet name="W-NCCI-Informational2" sheetId="60" r:id="rId3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60" l="1"/>
  <c r="C5" i="60"/>
</calcChain>
</file>

<file path=xl/sharedStrings.xml><?xml version="1.0" encoding="utf-8"?>
<sst xmlns="http://schemas.openxmlformats.org/spreadsheetml/2006/main" count="34" uniqueCount="23">
  <si>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</si>
  <si>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</si>
  <si>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</si>
  <si>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</si>
  <si>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</si>
  <si>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</si>
  <si>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</si>
  <si>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</si>
  <si>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</si>
  <si>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Source Text</t>
  </si>
  <si>
    <t>Exam 8: NCCI – Informational Exhibits</t>
  </si>
  <si>
    <t>W-NCCI-Informational1</t>
  </si>
  <si>
    <t>NCCI.InformationalExhibits</t>
  </si>
  <si>
    <t>Produce an aggregate loss distribution from the claim count and severity distributions</t>
  </si>
  <si>
    <t>Count Distribution</t>
  </si>
  <si>
    <t>Severity Distribution</t>
  </si>
  <si>
    <t># Claims</t>
  </si>
  <si>
    <t>Probability</t>
  </si>
  <si>
    <t>Loss Amount</t>
  </si>
  <si>
    <t>Produce the aggregate loss distribution from the claim count and severity distributions</t>
  </si>
  <si>
    <t>Discretize a severity distribution</t>
  </si>
  <si>
    <t>W-NCCI-Informational2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</si>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</sst>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2" borderId="0" xfId="0" applyFill="1" applyBorder="1" applyAlignment="1" applyProtection="1">
      <alignment horizontal="centerContinuous"/>
    </xf>
    <xf numFmtId="0" fontId="0" fillId="2" borderId="14" xfId="0" applyFill="1" applyBorder="1" applyAlignment="1" applyProtection="1">
      <alignment horizontal="center"/>
    </xf>
    <xf numFmtId="0" fontId="0" fillId="2" borderId="10" xfId="0" applyFill="1" applyBorder="1" applyProtection="1"/>
    <xf numFmtId="0" fontId="0" fillId="2" borderId="13" xfId="0" applyFill="1" applyBorder="1" applyProtection="1"/>
    <xf numFmtId="9" fontId="0" fillId="2" borderId="15" xfId="0" applyNumberFormat="1" applyFill="1" applyBorder="1" applyAlignment="1" applyProtection="1">
      <alignment horizontal="center"/>
    </xf>
    <xf numFmtId="6" fontId="0" fillId="2" borderId="14" xfId="0" applyNumberFormat="1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9" fontId="0" fillId="2" borderId="16" xfId="0" applyNumberFormat="1" applyFill="1" applyBorder="1" applyAlignment="1" applyProtection="1">
      <alignment horizontal="center"/>
    </xf>
    <xf numFmtId="6" fontId="0" fillId="2" borderId="12" xfId="0" applyNumberFormat="1" applyFill="1" applyBorder="1" applyAlignment="1" applyProtection="1">
      <alignment horizontal="center"/>
    </xf>
    <xf numFmtId="9" fontId="0" fillId="2" borderId="17" xfId="0" applyNumberFormat="1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1" fillId="2" borderId="7" xfId="0" applyFont="1" applyFill="1" applyBorder="1" applyProtection="1"/>
    <xf numFmtId="3" fontId="0" fillId="2" borderId="8" xfId="0" applyNumberFormat="1" applyFill="1" applyBorder="1" applyProtection="1"/>
    <xf numFmtId="3" fontId="1" fillId="0" borderId="0" xfId="0" applyNumberFormat="1" applyFont="1" applyProtection="1">
      <protection locked="0"/>
    </xf>
    <xf numFmtId="0" fontId="6" fillId="2" borderId="0" xfId="0" applyFont="1" applyFill="1" applyBorder="1" applyProtection="1"/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41" t="s">
        <v>10</v>
      </c>
      <c r="B5" s="41"/>
      <c r="C5" s="41"/>
    </row>
    <row r="6" spans="1:3" ht="15" customHeight="1" x14ac:dyDescent="0.25">
      <c r="A6" s="41"/>
      <c r="B6" s="41"/>
      <c r="C6" s="41"/>
    </row>
    <row r="7" spans="1:3" ht="15" customHeight="1" x14ac:dyDescent="0.25"/>
    <row r="8" spans="1:3" ht="15" customHeight="1" x14ac:dyDescent="0.3">
      <c r="A8" s="42" t="s">
        <v>22</v>
      </c>
      <c r="B8" s="42"/>
      <c r="C8" s="42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11</v>
      </c>
      <c r="C11" s="1" t="s">
        <v>13</v>
      </c>
    </row>
    <row r="12" spans="1:3" x14ac:dyDescent="0.25">
      <c r="A12" s="4">
        <v>2</v>
      </c>
      <c r="B12" s="2" t="s">
        <v>21</v>
      </c>
      <c r="C12" s="1" t="s">
        <v>20</v>
      </c>
    </row>
    <row r="13" spans="1:3" x14ac:dyDescent="0.25">
      <c r="A13" s="4"/>
      <c r="C13"/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Cm4CT73jx6PSHE1AP6lBeOtvswJCKWLCrfH8RFRh9K+/eOpdFeUSJ1wV4Yg/ENtPfGDVhspJVLum7UtueihJ3g==" saltValue="6R8WHSUcmFLCJVzqUBzsWQ==" spinCount="100000" sheet="1" objects="1" scenarios="1" formatCells="0" formatColumns="0" formatRows="0"/>
  <mergeCells count="2">
    <mergeCell ref="A5:C6"/>
    <mergeCell ref="A8:C8"/>
  </mergeCells>
  <hyperlinks>
    <hyperlink ref="A11" location="'W-NCCI-Informational1'!A1" display="'W-NCCI-Informational1'!A1" xr:uid="{DC971D5C-483B-4A01-B4E0-7E9F4C0FB7EB}"/>
    <hyperlink ref="A12" location="'W-NCCI-Informational2'!A1" display="'W-NCCI-Informational2'!A1" xr:uid="{0122ED0B-00D4-4EEC-BCC1-8FC6BDE28F36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9A32B-3DD4-42C9-861F-DA1A39AFEB34}">
  <sheetPr codeName="Sheet93"/>
  <dimension ref="A1:X57"/>
  <sheetViews>
    <sheetView tabSelected="1"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8.85546875" style="7" customWidth="1"/>
    <col min="4" max="4" width="12.7109375" style="7" customWidth="1"/>
    <col min="5" max="5" width="13" style="7" customWidth="1"/>
    <col min="6" max="6" width="12.28515625" style="7" bestFit="1" customWidth="1"/>
    <col min="7" max="7" width="11" style="7" bestFit="1" customWidth="1"/>
    <col min="8" max="8" width="25.42578125" style="7" customWidth="1"/>
    <col min="9" max="9" width="2.7109375" style="7" customWidth="1"/>
    <col min="10" max="18" width="9.140625" style="7" customWidth="1"/>
    <col min="19" max="19" width="9.140625" style="7"/>
    <col min="20" max="22" width="9.140625" style="7" customWidth="1"/>
    <col min="23" max="16384" width="9.140625" style="7"/>
  </cols>
  <sheetData>
    <row r="1" spans="1:24" x14ac:dyDescent="0.25">
      <c r="A1" s="10" t="s">
        <v>3</v>
      </c>
      <c r="B1" s="11"/>
      <c r="C1" s="11" t="s">
        <v>12</v>
      </c>
      <c r="D1" s="12"/>
      <c r="E1" s="11"/>
      <c r="F1" s="11"/>
      <c r="G1" s="11"/>
      <c r="H1" s="25" t="s">
        <v>8</v>
      </c>
      <c r="I1" s="23"/>
      <c r="W1" s="23"/>
    </row>
    <row r="2" spans="1:24" x14ac:dyDescent="0.25">
      <c r="A2" s="13" t="s">
        <v>4</v>
      </c>
      <c r="B2" s="14"/>
      <c r="C2" s="14" t="s">
        <v>9</v>
      </c>
      <c r="D2" s="14"/>
      <c r="E2" s="14"/>
      <c r="F2" s="14"/>
      <c r="G2" s="14"/>
      <c r="H2" s="15"/>
      <c r="I2" s="23"/>
      <c r="W2" s="23"/>
    </row>
    <row r="3" spans="1:24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5"/>
      <c r="I3" s="23"/>
      <c r="W3" s="23"/>
    </row>
    <row r="4" spans="1:24" x14ac:dyDescent="0.25">
      <c r="A4" s="16"/>
      <c r="B4" s="17"/>
      <c r="C4" s="17"/>
      <c r="D4" s="17"/>
      <c r="E4" s="17"/>
      <c r="F4" s="17"/>
      <c r="G4" s="17"/>
      <c r="H4" s="18"/>
      <c r="I4" s="8"/>
      <c r="W4" s="8"/>
      <c r="X4" s="9"/>
    </row>
    <row r="5" spans="1:24" ht="15" customHeight="1" x14ac:dyDescent="0.25">
      <c r="A5" s="19" t="s">
        <v>6</v>
      </c>
      <c r="B5" s="14"/>
      <c r="C5" s="26" t="s">
        <v>14</v>
      </c>
      <c r="D5" s="26"/>
      <c r="E5" s="14"/>
      <c r="F5" s="26" t="s">
        <v>15</v>
      </c>
      <c r="G5" s="26"/>
      <c r="H5" s="15"/>
      <c r="I5" s="8"/>
      <c r="T5" s="9"/>
      <c r="U5" s="9"/>
      <c r="V5" s="9"/>
      <c r="W5" s="8"/>
      <c r="X5" s="9"/>
    </row>
    <row r="6" spans="1:24" x14ac:dyDescent="0.25">
      <c r="A6" s="20"/>
      <c r="B6" s="14"/>
      <c r="C6" s="27" t="s">
        <v>16</v>
      </c>
      <c r="D6" s="24" t="s">
        <v>17</v>
      </c>
      <c r="E6" s="14"/>
      <c r="F6" s="28" t="s">
        <v>18</v>
      </c>
      <c r="G6" s="29" t="s">
        <v>17</v>
      </c>
      <c r="H6" s="15"/>
      <c r="I6" s="8"/>
      <c r="T6" s="9"/>
      <c r="U6" s="9"/>
      <c r="V6" s="9"/>
      <c r="W6" s="8"/>
      <c r="X6" s="9"/>
    </row>
    <row r="7" spans="1:24" ht="15" customHeight="1" x14ac:dyDescent="0.25">
      <c r="A7" s="20"/>
      <c r="B7" s="14"/>
      <c r="C7" s="27">
        <v>0</v>
      </c>
      <c r="D7" s="30">
        <v>0.25</v>
      </c>
      <c r="E7" s="14"/>
      <c r="F7" s="31">
        <v>1000</v>
      </c>
      <c r="G7" s="30">
        <v>0.9</v>
      </c>
      <c r="H7" s="15"/>
      <c r="I7" s="8"/>
      <c r="T7" s="9"/>
      <c r="U7" s="9"/>
      <c r="V7" s="9"/>
      <c r="W7" s="8"/>
      <c r="X7" s="9"/>
    </row>
    <row r="8" spans="1:24" ht="15" customHeight="1" x14ac:dyDescent="0.25">
      <c r="A8" s="19"/>
      <c r="B8" s="17"/>
      <c r="C8" s="32">
        <v>1</v>
      </c>
      <c r="D8" s="33">
        <v>0.5</v>
      </c>
      <c r="E8" s="14"/>
      <c r="F8" s="34">
        <v>10000</v>
      </c>
      <c r="G8" s="35">
        <v>0.1</v>
      </c>
      <c r="H8" s="15"/>
      <c r="I8" s="8"/>
      <c r="T8" s="9"/>
      <c r="U8" s="9"/>
      <c r="V8" s="9"/>
      <c r="W8" s="8"/>
      <c r="X8" s="9"/>
    </row>
    <row r="9" spans="1:24" x14ac:dyDescent="0.25">
      <c r="A9" s="19"/>
      <c r="B9" s="17"/>
      <c r="C9" s="36">
        <v>2</v>
      </c>
      <c r="D9" s="35">
        <v>0.25</v>
      </c>
      <c r="E9" s="14"/>
      <c r="F9" s="14"/>
      <c r="G9" s="14"/>
      <c r="H9" s="15"/>
      <c r="I9" s="8"/>
      <c r="T9" s="9"/>
      <c r="U9" s="9"/>
      <c r="V9" s="9"/>
      <c r="W9" s="8"/>
      <c r="X9" s="9"/>
    </row>
    <row r="10" spans="1:24" x14ac:dyDescent="0.25">
      <c r="A10" s="16"/>
      <c r="B10" s="17"/>
      <c r="C10" s="14"/>
      <c r="D10" s="14"/>
      <c r="E10" s="14"/>
      <c r="F10" s="14"/>
      <c r="G10" s="14"/>
      <c r="H10" s="15"/>
      <c r="I10" s="8"/>
      <c r="T10" s="9"/>
      <c r="U10" s="9"/>
      <c r="V10" s="9"/>
      <c r="W10" s="8"/>
      <c r="X10" s="9"/>
    </row>
    <row r="11" spans="1:24" ht="15.75" thickBot="1" x14ac:dyDescent="0.3">
      <c r="A11" s="37" t="s">
        <v>7</v>
      </c>
      <c r="B11" s="38"/>
      <c r="C11" s="21" t="s">
        <v>19</v>
      </c>
      <c r="D11" s="21"/>
      <c r="E11" s="21"/>
      <c r="F11" s="21"/>
      <c r="G11" s="21"/>
      <c r="H11" s="22"/>
      <c r="I11" s="8"/>
      <c r="T11" s="9"/>
      <c r="U11" s="9"/>
      <c r="V11" s="9"/>
      <c r="W11" s="8"/>
      <c r="X11" s="9"/>
    </row>
    <row r="12" spans="1:24" x14ac:dyDescent="0.25">
      <c r="A12" s="9"/>
      <c r="B12" s="9"/>
      <c r="I12" s="8"/>
      <c r="T12" s="9"/>
      <c r="U12" s="9"/>
      <c r="V12" s="9"/>
      <c r="W12" s="8"/>
      <c r="X12" s="9"/>
    </row>
    <row r="13" spans="1:24" x14ac:dyDescent="0.25">
      <c r="A13" s="9"/>
      <c r="B13" s="9"/>
      <c r="I13" s="8"/>
      <c r="T13" s="9"/>
      <c r="U13" s="9"/>
      <c r="V13" s="9"/>
      <c r="W13" s="8"/>
      <c r="X13" s="9"/>
    </row>
    <row r="14" spans="1:24" x14ac:dyDescent="0.25">
      <c r="A14" s="9"/>
      <c r="B14" s="9"/>
      <c r="I14" s="8"/>
      <c r="T14" s="9"/>
      <c r="U14" s="9"/>
      <c r="V14" s="9"/>
      <c r="W14" s="8"/>
      <c r="X14" s="9"/>
    </row>
    <row r="15" spans="1:24" x14ac:dyDescent="0.25">
      <c r="I15" s="8"/>
      <c r="T15" s="9"/>
      <c r="U15" s="9"/>
      <c r="V15" s="9"/>
      <c r="W15" s="8"/>
      <c r="X15" s="9"/>
    </row>
    <row r="16" spans="1:24" x14ac:dyDescent="0.25">
      <c r="I16" s="8"/>
      <c r="T16" s="9"/>
      <c r="U16" s="9"/>
      <c r="V16" s="9"/>
      <c r="W16" s="8"/>
      <c r="X16" s="9"/>
    </row>
    <row r="17" spans="9:24" x14ac:dyDescent="0.25">
      <c r="I17" s="8"/>
      <c r="T17" s="9"/>
      <c r="U17" s="9"/>
      <c r="V17" s="9"/>
      <c r="W17" s="8"/>
      <c r="X17" s="9"/>
    </row>
    <row r="18" spans="9:24" x14ac:dyDescent="0.25">
      <c r="I18" s="8"/>
      <c r="T18" s="9"/>
      <c r="U18" s="9"/>
      <c r="V18" s="9"/>
      <c r="W18" s="8"/>
      <c r="X18" s="9"/>
    </row>
    <row r="19" spans="9:24" ht="15" customHeight="1" x14ac:dyDescent="0.25">
      <c r="I19" s="8"/>
      <c r="T19" s="9"/>
      <c r="U19" s="9"/>
      <c r="V19" s="9"/>
      <c r="W19" s="8"/>
      <c r="X19" s="9"/>
    </row>
    <row r="20" spans="9:24" x14ac:dyDescent="0.25">
      <c r="I20" s="8"/>
      <c r="T20" s="9"/>
      <c r="U20" s="9"/>
      <c r="V20" s="9"/>
      <c r="W20" s="8"/>
      <c r="X20" s="9"/>
    </row>
    <row r="21" spans="9:24" x14ac:dyDescent="0.25">
      <c r="I21" s="8"/>
      <c r="T21" s="9"/>
      <c r="U21" s="9"/>
      <c r="V21" s="9"/>
      <c r="W21" s="8"/>
      <c r="X21" s="9"/>
    </row>
    <row r="22" spans="9:24" x14ac:dyDescent="0.25">
      <c r="I22" s="8"/>
      <c r="T22" s="9"/>
      <c r="U22" s="9"/>
      <c r="V22" s="9"/>
      <c r="W22" s="8"/>
      <c r="X22" s="9"/>
    </row>
    <row r="23" spans="9:24" ht="15" customHeight="1" x14ac:dyDescent="0.25">
      <c r="I23" s="8"/>
      <c r="T23" s="9"/>
      <c r="U23" s="9"/>
      <c r="V23" s="9"/>
      <c r="W23" s="8"/>
      <c r="X23" s="9"/>
    </row>
    <row r="24" spans="9:24" ht="15" customHeight="1" x14ac:dyDescent="0.25">
      <c r="I24" s="8"/>
      <c r="T24" s="9"/>
      <c r="U24" s="9"/>
      <c r="V24" s="9"/>
      <c r="W24" s="8"/>
      <c r="X24" s="9"/>
    </row>
    <row r="25" spans="9:24" ht="15" customHeight="1" x14ac:dyDescent="0.25">
      <c r="I25" s="8"/>
      <c r="T25" s="9"/>
      <c r="U25" s="9"/>
      <c r="V25" s="9"/>
      <c r="W25" s="8"/>
      <c r="X25" s="9"/>
    </row>
    <row r="26" spans="9:24" ht="15" customHeight="1" x14ac:dyDescent="0.25">
      <c r="I26" s="8"/>
      <c r="T26" s="9"/>
      <c r="U26" s="9"/>
      <c r="V26" s="9"/>
      <c r="W26" s="8"/>
      <c r="X26" s="9"/>
    </row>
    <row r="27" spans="9:24" ht="15" customHeight="1" x14ac:dyDescent="0.25">
      <c r="I27" s="8"/>
      <c r="T27" s="9"/>
      <c r="U27" s="9"/>
      <c r="V27" s="9"/>
      <c r="W27" s="8"/>
      <c r="X27" s="9"/>
    </row>
    <row r="28" spans="9:24" ht="15" customHeight="1" x14ac:dyDescent="0.25">
      <c r="I28" s="8"/>
      <c r="T28" s="9"/>
      <c r="U28" s="9"/>
      <c r="V28" s="9"/>
      <c r="W28" s="8"/>
      <c r="X28" s="9"/>
    </row>
    <row r="29" spans="9:24" x14ac:dyDescent="0.25">
      <c r="I29" s="8"/>
      <c r="T29" s="9"/>
      <c r="U29" s="9"/>
      <c r="V29" s="9"/>
      <c r="W29" s="8"/>
      <c r="X29" s="9"/>
    </row>
    <row r="30" spans="9:24" x14ac:dyDescent="0.25">
      <c r="I30" s="8"/>
      <c r="T30" s="9"/>
      <c r="U30" s="9"/>
      <c r="V30" s="9"/>
      <c r="W30" s="8"/>
      <c r="X30" s="9"/>
    </row>
    <row r="31" spans="9:24" x14ac:dyDescent="0.25">
      <c r="I31" s="8"/>
      <c r="T31" s="9"/>
      <c r="U31" s="9"/>
      <c r="V31" s="9"/>
      <c r="W31" s="8"/>
      <c r="X31" s="9"/>
    </row>
    <row r="32" spans="9:24" x14ac:dyDescent="0.25">
      <c r="I32" s="8"/>
      <c r="T32" s="9"/>
      <c r="U32" s="9"/>
      <c r="V32" s="9"/>
      <c r="W32" s="8"/>
      <c r="X32" s="9"/>
    </row>
    <row r="33" spans="1:24" x14ac:dyDescent="0.25">
      <c r="I33" s="8"/>
      <c r="T33" s="9"/>
      <c r="U33" s="9"/>
      <c r="V33" s="9"/>
      <c r="W33" s="8"/>
      <c r="X33" s="9"/>
    </row>
    <row r="34" spans="1:24" x14ac:dyDescent="0.25">
      <c r="I34" s="8"/>
      <c r="T34" s="9"/>
      <c r="U34" s="9"/>
      <c r="V34" s="9"/>
      <c r="W34" s="8"/>
      <c r="X34" s="9"/>
    </row>
    <row r="35" spans="1:24" x14ac:dyDescent="0.25">
      <c r="I35" s="8"/>
      <c r="T35" s="9"/>
      <c r="U35" s="9"/>
      <c r="V35" s="9"/>
      <c r="W35" s="8"/>
      <c r="X35" s="9"/>
    </row>
    <row r="36" spans="1:24" x14ac:dyDescent="0.25">
      <c r="I36" s="8"/>
      <c r="T36" s="9"/>
      <c r="U36" s="9"/>
      <c r="V36" s="9"/>
      <c r="W36" s="8"/>
      <c r="X36" s="9"/>
    </row>
    <row r="37" spans="1:24" x14ac:dyDescent="0.25">
      <c r="I37" s="8"/>
      <c r="T37" s="9"/>
      <c r="U37" s="9"/>
      <c r="V37" s="9"/>
      <c r="W37" s="8"/>
      <c r="X37" s="9"/>
    </row>
    <row r="38" spans="1:24" x14ac:dyDescent="0.25">
      <c r="I38" s="8"/>
      <c r="T38" s="9"/>
      <c r="U38" s="9"/>
      <c r="V38" s="9"/>
      <c r="W38" s="8"/>
      <c r="X38" s="9"/>
    </row>
    <row r="39" spans="1:24" x14ac:dyDescent="0.25">
      <c r="A39" s="9"/>
      <c r="B39" s="9"/>
      <c r="I39" s="8"/>
      <c r="T39" s="9"/>
      <c r="U39" s="9"/>
      <c r="V39" s="9"/>
      <c r="W39" s="8"/>
      <c r="X39" s="9"/>
    </row>
    <row r="40" spans="1:24" x14ac:dyDescent="0.25">
      <c r="I40" s="8"/>
      <c r="T40" s="9"/>
      <c r="U40" s="9"/>
      <c r="V40" s="9"/>
      <c r="W40" s="8"/>
      <c r="X40" s="9"/>
    </row>
    <row r="41" spans="1:24" x14ac:dyDescent="0.25">
      <c r="I41" s="8"/>
      <c r="T41" s="9"/>
      <c r="U41" s="9"/>
      <c r="V41" s="9"/>
      <c r="W41" s="8"/>
      <c r="X41" s="9"/>
    </row>
    <row r="42" spans="1:24" x14ac:dyDescent="0.25">
      <c r="I42" s="8"/>
      <c r="T42" s="9"/>
      <c r="U42" s="9"/>
      <c r="V42" s="9"/>
      <c r="W42" s="8"/>
      <c r="X42" s="9"/>
    </row>
    <row r="43" spans="1:24" x14ac:dyDescent="0.25">
      <c r="I43" s="8"/>
      <c r="T43" s="9"/>
      <c r="U43" s="9"/>
      <c r="V43" s="9"/>
      <c r="W43" s="8"/>
      <c r="X43" s="9"/>
    </row>
    <row r="44" spans="1:24" x14ac:dyDescent="0.25">
      <c r="I44" s="8"/>
      <c r="T44" s="9"/>
      <c r="U44" s="9"/>
      <c r="V44" s="9"/>
      <c r="W44" s="8"/>
      <c r="X44" s="9"/>
    </row>
    <row r="45" spans="1:24" x14ac:dyDescent="0.25">
      <c r="I45" s="8"/>
      <c r="T45" s="9"/>
      <c r="U45" s="9"/>
      <c r="V45" s="9"/>
      <c r="W45" s="8"/>
      <c r="X45" s="9"/>
    </row>
    <row r="46" spans="1:24" x14ac:dyDescent="0.25">
      <c r="I46" s="8"/>
      <c r="T46" s="9"/>
      <c r="U46" s="9"/>
      <c r="V46" s="9"/>
      <c r="W46" s="8"/>
      <c r="X46" s="9"/>
    </row>
    <row r="47" spans="1:24" x14ac:dyDescent="0.25">
      <c r="I47" s="8"/>
      <c r="T47" s="9"/>
      <c r="U47" s="9"/>
      <c r="V47" s="9"/>
      <c r="W47" s="8"/>
      <c r="X47" s="9"/>
    </row>
    <row r="48" spans="1:24" x14ac:dyDescent="0.25">
      <c r="I48" s="8"/>
      <c r="T48" s="9"/>
      <c r="U48" s="9"/>
      <c r="V48" s="9"/>
      <c r="W48" s="8"/>
      <c r="X48" s="9"/>
    </row>
    <row r="49" spans="9:24" x14ac:dyDescent="0.25">
      <c r="I49" s="8"/>
      <c r="T49" s="9"/>
      <c r="U49" s="9"/>
      <c r="V49" s="9"/>
      <c r="W49" s="8"/>
      <c r="X49" s="9"/>
    </row>
    <row r="50" spans="9:24" x14ac:dyDescent="0.25">
      <c r="I50" s="8"/>
      <c r="W50" s="8"/>
    </row>
    <row r="51" spans="9:24" x14ac:dyDescent="0.25">
      <c r="I51" s="8"/>
      <c r="W51" s="8"/>
    </row>
    <row r="52" spans="9:24" x14ac:dyDescent="0.25">
      <c r="I52" s="8"/>
      <c r="W52" s="8"/>
    </row>
    <row r="53" spans="9:24" x14ac:dyDescent="0.25">
      <c r="I53" s="8"/>
      <c r="W53" s="8"/>
    </row>
    <row r="54" spans="9:24" x14ac:dyDescent="0.25">
      <c r="I54" s="8"/>
      <c r="W54" s="8"/>
    </row>
    <row r="55" spans="9:24" x14ac:dyDescent="0.25">
      <c r="I55" s="8"/>
      <c r="W55" s="8"/>
    </row>
    <row r="56" spans="9:24" x14ac:dyDescent="0.25">
      <c r="I56" s="8"/>
      <c r="W56" s="8"/>
    </row>
    <row r="57" spans="9:24" x14ac:dyDescent="0.25">
      <c r="I57" s="8"/>
      <c r="W57" s="8"/>
    </row>
  </sheetData>
  <sheetProtection algorithmName="SHA-512" hashValue="XCwQkpdxYlARB6vA/PKkSmrQ2UuhGRAdvsNXbozdAQ1oYbOYNDM42UpIWYVw3vAh5CjIXaNY0uUTGV20wkb+QA==" saltValue="6csV65MsO5qzfEwARh8+zQ==" spinCount="100000" sheet="1" objects="1" scenarios="1" formatCells="0" formatColumns="0" formatRows="0"/>
  <hyperlinks>
    <hyperlink ref="H1" location="TOC!A1" display="Return to TOC" xr:uid="{FA7CFAFA-9D5A-4055-9C00-70519411B16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0366F-60C0-403B-A369-14FF044A5191}">
  <sheetPr codeName="Sheet92"/>
  <dimension ref="A1:X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7.5703125" style="7" customWidth="1"/>
    <col min="4" max="4" width="22.85546875" style="7" customWidth="1"/>
    <col min="5" max="5" width="17.7109375" style="7" customWidth="1"/>
    <col min="6" max="6" width="12.28515625" style="7" customWidth="1"/>
    <col min="7" max="7" width="12.5703125" style="7" bestFit="1" customWidth="1"/>
    <col min="8" max="8" width="9.140625" style="7"/>
    <col min="9" max="9" width="2.7109375" style="7" customWidth="1"/>
    <col min="10" max="18" width="9.140625" style="7" customWidth="1"/>
    <col min="19" max="19" width="9.140625" style="7"/>
    <col min="20" max="20" width="9.140625" style="7" customWidth="1"/>
    <col min="21" max="21" width="9.140625" style="7"/>
    <col min="22" max="22" width="9.140625" style="7" customWidth="1"/>
    <col min="23" max="16384" width="9.140625" style="7"/>
  </cols>
  <sheetData>
    <row r="1" spans="1:24" x14ac:dyDescent="0.25">
      <c r="A1" s="10" t="s">
        <v>3</v>
      </c>
      <c r="B1" s="11"/>
      <c r="C1" s="11" t="s">
        <v>12</v>
      </c>
      <c r="D1" s="12"/>
      <c r="E1" s="11"/>
      <c r="F1" s="11"/>
      <c r="G1" s="43" t="s">
        <v>8</v>
      </c>
      <c r="H1" s="44"/>
      <c r="I1" s="23"/>
      <c r="W1" s="23"/>
    </row>
    <row r="2" spans="1:24" x14ac:dyDescent="0.25">
      <c r="A2" s="13" t="s">
        <v>4</v>
      </c>
      <c r="B2" s="14"/>
      <c r="C2" s="14" t="s">
        <v>9</v>
      </c>
      <c r="D2" s="14"/>
      <c r="E2" s="14"/>
      <c r="F2" s="14"/>
      <c r="G2" s="14"/>
      <c r="H2" s="15"/>
      <c r="I2" s="23"/>
      <c r="W2" s="23"/>
    </row>
    <row r="3" spans="1:24" x14ac:dyDescent="0.25">
      <c r="A3" s="13" t="s">
        <v>5</v>
      </c>
      <c r="B3" s="14"/>
      <c r="C3" s="14" t="s">
        <v>20</v>
      </c>
      <c r="D3" s="14"/>
      <c r="E3" s="14"/>
      <c r="F3" s="14"/>
      <c r="G3" s="14"/>
      <c r="H3" s="15"/>
      <c r="I3" s="23"/>
      <c r="W3" s="23"/>
    </row>
    <row r="4" spans="1:24" x14ac:dyDescent="0.25">
      <c r="A4" s="16"/>
      <c r="B4" s="17"/>
      <c r="C4" s="17"/>
      <c r="D4" s="17"/>
      <c r="E4" s="17"/>
      <c r="F4" s="17"/>
      <c r="G4" s="17"/>
      <c r="H4" s="18"/>
      <c r="I4" s="8"/>
      <c r="W4" s="8"/>
      <c r="X4" s="9"/>
    </row>
    <row r="5" spans="1:24" ht="15" customHeight="1" x14ac:dyDescent="0.25">
      <c r="A5" s="19" t="s">
        <v>6</v>
      </c>
      <c r="B5" s="40">
        <v>0</v>
      </c>
      <c r="C5" s="14" t="str">
        <f>"Per-claim accident severity is modeled using a Uniform distribution on the interval ["&amp;B5&amp;", "&amp;B6&amp;"]."</f>
        <v>Per-claim accident severity is modeled using a Uniform distribution on the interval [0, 10].</v>
      </c>
      <c r="D5" s="14"/>
      <c r="E5" s="14"/>
      <c r="F5" s="14"/>
      <c r="G5" s="14"/>
      <c r="H5" s="15"/>
      <c r="I5" s="8"/>
      <c r="W5" s="8"/>
      <c r="X5" s="9"/>
    </row>
    <row r="6" spans="1:24" x14ac:dyDescent="0.25">
      <c r="A6" s="20"/>
      <c r="B6" s="40">
        <v>10</v>
      </c>
      <c r="C6" s="14"/>
      <c r="D6" s="14"/>
      <c r="E6" s="14"/>
      <c r="F6" s="14"/>
      <c r="G6" s="14"/>
      <c r="H6" s="15"/>
      <c r="I6" s="8"/>
      <c r="W6" s="8"/>
      <c r="X6" s="9"/>
    </row>
    <row r="7" spans="1:24" ht="15.75" thickBot="1" x14ac:dyDescent="0.3">
      <c r="A7" s="37" t="s">
        <v>7</v>
      </c>
      <c r="B7" s="21"/>
      <c r="C7" s="21" t="str">
        <f>"Discretize this severity distribution using evaluation points "&amp;B5&amp;", "&amp;B5+1&amp;", …, "&amp;B6&amp;"."</f>
        <v>Discretize this severity distribution using evaluation points 0, 1, …, 10.</v>
      </c>
      <c r="D7" s="21"/>
      <c r="E7" s="21"/>
      <c r="F7" s="21"/>
      <c r="G7" s="21"/>
      <c r="H7" s="22"/>
      <c r="I7" s="8"/>
      <c r="W7" s="8"/>
      <c r="X7" s="9"/>
    </row>
    <row r="8" spans="1:24" ht="15" customHeight="1" x14ac:dyDescent="0.25">
      <c r="A8" s="39"/>
      <c r="B8" s="9"/>
      <c r="I8" s="8"/>
      <c r="W8" s="8"/>
      <c r="X8" s="9"/>
    </row>
    <row r="9" spans="1:24" x14ac:dyDescent="0.25">
      <c r="A9" s="39"/>
      <c r="B9" s="9"/>
      <c r="I9" s="8"/>
      <c r="W9" s="8"/>
      <c r="X9" s="9"/>
    </row>
    <row r="10" spans="1:24" x14ac:dyDescent="0.25">
      <c r="A10" s="9"/>
      <c r="B10" s="9"/>
      <c r="I10" s="8"/>
      <c r="W10" s="8"/>
      <c r="X10" s="9"/>
    </row>
    <row r="11" spans="1:24" x14ac:dyDescent="0.25">
      <c r="A11" s="9"/>
      <c r="B11" s="9"/>
      <c r="I11" s="8"/>
      <c r="W11" s="8"/>
      <c r="X11" s="9"/>
    </row>
    <row r="12" spans="1:24" x14ac:dyDescent="0.25">
      <c r="A12" s="9"/>
      <c r="B12" s="9"/>
      <c r="I12" s="8"/>
      <c r="W12" s="8"/>
      <c r="X12" s="9"/>
    </row>
    <row r="13" spans="1:24" x14ac:dyDescent="0.25">
      <c r="A13" s="9"/>
      <c r="B13" s="9"/>
      <c r="I13" s="8"/>
      <c r="W13" s="8"/>
      <c r="X13" s="9"/>
    </row>
    <row r="14" spans="1:24" x14ac:dyDescent="0.25">
      <c r="A14" s="9"/>
      <c r="B14" s="9"/>
      <c r="I14" s="8"/>
      <c r="W14" s="8"/>
      <c r="X14" s="9"/>
    </row>
    <row r="15" spans="1:24" x14ac:dyDescent="0.25">
      <c r="I15" s="8"/>
      <c r="W15" s="8"/>
      <c r="X15" s="9"/>
    </row>
    <row r="16" spans="1:24" x14ac:dyDescent="0.25">
      <c r="I16" s="8"/>
      <c r="W16" s="8"/>
      <c r="X16" s="9"/>
    </row>
    <row r="17" spans="9:24" x14ac:dyDescent="0.25">
      <c r="I17" s="8"/>
      <c r="W17" s="8"/>
      <c r="X17" s="9"/>
    </row>
    <row r="18" spans="9:24" x14ac:dyDescent="0.25">
      <c r="I18" s="8"/>
      <c r="W18" s="8"/>
      <c r="X18" s="9"/>
    </row>
    <row r="19" spans="9:24" ht="15" customHeight="1" x14ac:dyDescent="0.25">
      <c r="I19" s="8"/>
      <c r="W19" s="8"/>
      <c r="X19" s="9"/>
    </row>
    <row r="20" spans="9:24" x14ac:dyDescent="0.25">
      <c r="I20" s="8"/>
      <c r="W20" s="8"/>
      <c r="X20" s="9"/>
    </row>
    <row r="21" spans="9:24" x14ac:dyDescent="0.25">
      <c r="I21" s="8"/>
      <c r="W21" s="8"/>
      <c r="X21" s="9"/>
    </row>
    <row r="22" spans="9:24" x14ac:dyDescent="0.25">
      <c r="I22" s="8"/>
      <c r="W22" s="8"/>
      <c r="X22" s="9"/>
    </row>
    <row r="23" spans="9:24" ht="15" customHeight="1" x14ac:dyDescent="0.25">
      <c r="I23" s="8"/>
      <c r="W23" s="8"/>
      <c r="X23" s="9"/>
    </row>
    <row r="24" spans="9:24" ht="15" customHeight="1" x14ac:dyDescent="0.25">
      <c r="I24" s="8"/>
      <c r="W24" s="8"/>
      <c r="X24" s="9"/>
    </row>
    <row r="25" spans="9:24" ht="15" customHeight="1" x14ac:dyDescent="0.25">
      <c r="I25" s="8"/>
      <c r="W25" s="8"/>
      <c r="X25" s="9"/>
    </row>
    <row r="26" spans="9:24" ht="15" customHeight="1" x14ac:dyDescent="0.25">
      <c r="I26" s="8"/>
      <c r="W26" s="8"/>
      <c r="X26" s="9"/>
    </row>
    <row r="27" spans="9:24" ht="15" customHeight="1" x14ac:dyDescent="0.25">
      <c r="I27" s="8"/>
      <c r="W27" s="8"/>
      <c r="X27" s="9"/>
    </row>
    <row r="28" spans="9:24" ht="15" customHeight="1" x14ac:dyDescent="0.25">
      <c r="I28" s="8"/>
      <c r="W28" s="8"/>
      <c r="X28" s="9"/>
    </row>
    <row r="29" spans="9:24" x14ac:dyDescent="0.25">
      <c r="I29" s="8"/>
      <c r="W29" s="8"/>
      <c r="X29" s="9"/>
    </row>
    <row r="30" spans="9:24" x14ac:dyDescent="0.25">
      <c r="I30" s="8"/>
      <c r="W30" s="8"/>
      <c r="X30" s="9"/>
    </row>
    <row r="31" spans="9:24" x14ac:dyDescent="0.25">
      <c r="I31" s="8"/>
      <c r="W31" s="8"/>
      <c r="X31" s="9"/>
    </row>
    <row r="32" spans="9:24" x14ac:dyDescent="0.25">
      <c r="I32" s="8"/>
      <c r="W32" s="8"/>
      <c r="X32" s="9"/>
    </row>
    <row r="33" spans="1:24" x14ac:dyDescent="0.25">
      <c r="I33" s="8"/>
      <c r="W33" s="8"/>
      <c r="X33" s="9"/>
    </row>
    <row r="34" spans="1:24" x14ac:dyDescent="0.25">
      <c r="I34" s="8"/>
      <c r="W34" s="8"/>
      <c r="X34" s="9"/>
    </row>
    <row r="35" spans="1:24" x14ac:dyDescent="0.25">
      <c r="I35" s="8"/>
      <c r="W35" s="8"/>
      <c r="X35" s="9"/>
    </row>
    <row r="36" spans="1:24" x14ac:dyDescent="0.25">
      <c r="I36" s="8"/>
      <c r="W36" s="8"/>
      <c r="X36" s="9"/>
    </row>
    <row r="37" spans="1:24" x14ac:dyDescent="0.25">
      <c r="I37" s="8"/>
      <c r="W37" s="8"/>
      <c r="X37" s="9"/>
    </row>
    <row r="38" spans="1:24" x14ac:dyDescent="0.25">
      <c r="I38" s="8"/>
      <c r="W38" s="8"/>
      <c r="X38" s="9"/>
    </row>
    <row r="39" spans="1:24" x14ac:dyDescent="0.25">
      <c r="A39" s="9"/>
      <c r="B39" s="9"/>
      <c r="I39" s="8"/>
      <c r="W39" s="8"/>
      <c r="X39" s="9"/>
    </row>
    <row r="40" spans="1:24" x14ac:dyDescent="0.25">
      <c r="I40" s="8"/>
      <c r="W40" s="8"/>
      <c r="X40" s="9"/>
    </row>
    <row r="41" spans="1:24" x14ac:dyDescent="0.25">
      <c r="I41" s="8"/>
      <c r="W41" s="8"/>
      <c r="X41" s="9"/>
    </row>
    <row r="42" spans="1:24" x14ac:dyDescent="0.25">
      <c r="I42" s="8"/>
      <c r="W42" s="8"/>
      <c r="X42" s="9"/>
    </row>
    <row r="43" spans="1:24" x14ac:dyDescent="0.25">
      <c r="I43" s="8"/>
      <c r="W43" s="8"/>
      <c r="X43" s="9"/>
    </row>
    <row r="44" spans="1:24" x14ac:dyDescent="0.25">
      <c r="I44" s="8"/>
      <c r="W44" s="8"/>
      <c r="X44" s="9"/>
    </row>
    <row r="45" spans="1:24" x14ac:dyDescent="0.25">
      <c r="I45" s="8"/>
      <c r="W45" s="8"/>
      <c r="X45" s="9"/>
    </row>
    <row r="46" spans="1:24" x14ac:dyDescent="0.25">
      <c r="I46" s="8"/>
      <c r="W46" s="8"/>
      <c r="X46" s="9"/>
    </row>
    <row r="47" spans="1:24" x14ac:dyDescent="0.25">
      <c r="I47" s="8"/>
      <c r="W47" s="8"/>
      <c r="X47" s="9"/>
    </row>
    <row r="48" spans="1:24" x14ac:dyDescent="0.25">
      <c r="I48" s="8"/>
      <c r="W48" s="8"/>
      <c r="X48" s="9"/>
    </row>
    <row r="49" spans="9:24" x14ac:dyDescent="0.25">
      <c r="I49" s="8"/>
      <c r="W49" s="8"/>
      <c r="X49" s="9"/>
    </row>
    <row r="50" spans="9:24" x14ac:dyDescent="0.25">
      <c r="I50" s="8"/>
      <c r="W50" s="8"/>
    </row>
    <row r="51" spans="9:24" x14ac:dyDescent="0.25">
      <c r="I51" s="8"/>
      <c r="W51" s="8"/>
    </row>
    <row r="52" spans="9:24" x14ac:dyDescent="0.25">
      <c r="I52" s="8"/>
      <c r="W52" s="8"/>
    </row>
    <row r="53" spans="9:24" x14ac:dyDescent="0.25">
      <c r="I53" s="8"/>
      <c r="W53" s="8"/>
    </row>
    <row r="54" spans="9:24" x14ac:dyDescent="0.25">
      <c r="I54" s="8"/>
      <c r="W54" s="8"/>
    </row>
    <row r="55" spans="9:24" x14ac:dyDescent="0.25">
      <c r="I55" s="8"/>
      <c r="W55" s="8"/>
    </row>
    <row r="56" spans="9:24" x14ac:dyDescent="0.25">
      <c r="I56" s="8"/>
      <c r="W56" s="8"/>
    </row>
    <row r="57" spans="9:24" x14ac:dyDescent="0.25">
      <c r="I57" s="8"/>
      <c r="W57" s="8"/>
    </row>
  </sheetData>
  <sheetProtection algorithmName="SHA-512" hashValue="t7n/4Z+M5u75QBJaUi9URUg01R96Fue0xWekf0FPIhprcW3PwF3b6j6uTY3csiLz0eVjCCfruqzjFfIbI/WLRQ==" saltValue="gWDZhDpFosmNycBTv7OtXw==" spinCount="100000" sheet="1" objects="1" scenarios="1" formatCells="0" formatColumns="0" formatRows="0"/>
  <mergeCells count="1">
    <mergeCell ref="G1:H1"/>
  </mergeCells>
  <hyperlinks>
    <hyperlink ref="G1" location="TOC!A1" display="Return to TOC" xr:uid="{437D4C1C-5933-40CC-B9B9-3532DE127FC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TOC</vt:lpstr>
      <vt:lpstr>W-NCCI-Informational1</vt:lpstr>
      <vt:lpstr>W-NCCI-Informational2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2022-01-17T19:33:22Z</dcterms:modified>
</cp:coreProperties>
</file>